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 Securisee\"/>
    </mc:Choice>
  </mc:AlternateContent>
  <bookViews>
    <workbookView xWindow="0" yWindow="0" windowWidth="15345" windowHeight="5955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9" i="1"/>
  <c r="N10" i="1"/>
  <c r="N11" i="1"/>
  <c r="N12" i="1"/>
  <c r="N14" i="1"/>
  <c r="N15" i="1"/>
  <c r="N16" i="1"/>
  <c r="N17" i="1"/>
  <c r="N18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<sst xmlns="http://schemas.openxmlformats.org/spreadsheetml/2006/main" count="30" uniqueCount="24">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</sst>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view="pageLayout" zoomScaleNormal="90" workbookViewId="0">
      <selection activeCell="B3" sqref="B3"/>
    </sheetView>
  </sheetViews>
  <sheetFormatPr baseColWidth="10" defaultRowHeight="14.25" x14ac:dyDescent="0.2"/>
  <cols>
    <col min="1" max="1" width="17.28515625" style="3" bestFit="1" customWidth="1"/>
    <col min="2" max="13" width="11.5703125" style="13" customWidth="1"/>
    <col min="14" max="14" width="13.42578125" style="13" bestFit="1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26724</v>
      </c>
      <c r="D4" s="9">
        <v>27720</v>
      </c>
      <c r="E4" s="9">
        <v>28716</v>
      </c>
      <c r="F4" s="9">
        <v>29712</v>
      </c>
      <c r="G4" s="9">
        <v>30708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374472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46867</v>
      </c>
      <c r="D7" s="10">
        <f t="shared" ref="D7" si="2">SUM(D4:D6)</f>
        <v>48735</v>
      </c>
      <c r="E7" s="10">
        <f t="shared" ref="E7" si="3">SUM(E4:E6)</f>
        <v>50603</v>
      </c>
      <c r="F7" s="10">
        <f t="shared" ref="F7" si="4">SUM(F4:F6)</f>
        <v>52471</v>
      </c>
      <c r="G7" s="10">
        <f t="shared" ref="G7" si="5">SUM(G4:G6)</f>
        <v>54339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663276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>
        <v>45950</v>
      </c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527316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72283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848172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157684</v>
      </c>
      <c r="D18" s="10">
        <f t="shared" ref="D18:M18" si="34">SUM(D17,D12,D7)</f>
        <v>162642</v>
      </c>
      <c r="E18" s="10">
        <f t="shared" si="34"/>
        <v>167600</v>
      </c>
      <c r="F18" s="10">
        <f t="shared" si="34"/>
        <v>172558</v>
      </c>
      <c r="G18" s="10">
        <f t="shared" si="34"/>
        <v>177516</v>
      </c>
      <c r="H18" s="10">
        <f t="shared" si="34"/>
        <v>182474</v>
      </c>
      <c r="I18" s="10">
        <f t="shared" si="34"/>
        <v>187432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2159940</v>
      </c>
    </row>
    <row r="19" spans="1:14" x14ac:dyDescent="0.2">
      <c r="B19" s="12"/>
      <c r="C19" s="12"/>
    </row>
    <row r="20" spans="1:14" x14ac:dyDescent="0.2">
      <c r="B20" s="12"/>
      <c r="C20" s="12"/>
    </row>
  </sheetData>
  <sheetProtection algorithmName="SHA-512" hashValue="x15aJOXRhV2CvbMJYYJ43v8jSQwVwn95aoexFx/NyBJvYq9+0n/Ez1cIqqwu1p6gx3ITi4e1ByAi7MAnmOe1kw==" saltValue="W8KS0BBaJ8/3uXVVeoSnzg==" spinCount="100000" sheet="1" objects="1" scenarios="1"/>
  <mergeCells count="1">
    <mergeCell ref="A1:N1"/>
  </mergeCells>
  <pageMargins left="0.13" right="0.13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cp:lastPrinted>2017-12-27T15:38:59Z</cp:lastPrinted>
  <dcterms:created xsi:type="dcterms:W3CDTF">2016-05-15T13:02:25Z</dcterms:created>
  <dcterms:modified xsi:type="dcterms:W3CDTF">2018-01-03T11:24:37Z</dcterms:modified>
</cp:coreProperties>
</file>