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<sst xmlns="http://schemas.openxmlformats.org/spreadsheetml/2006/main" count="29" uniqueCount="23">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</sst>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C18" sqref="C18"/>
    </sheetView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4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22</v>
      </c>
    </row>
    <row r="2" spans="1:14" x14ac:dyDescent="0.2">
      <c r="A2" s="3" t="s">
        <v>12</v>
      </c>
    </row>
    <row r="3" spans="1:14" x14ac:dyDescent="0.2">
      <c r="A3" s="3" t="s">
        <v>13</v>
      </c>
      <c r="B3" s="4">
        <v>25728</v>
      </c>
      <c r="C3" s="4">
        <v>26724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2">
      <c r="A4" s="3" t="s">
        <v>14</v>
      </c>
      <c r="B4" s="4">
        <v>11582</v>
      </c>
      <c r="C4" s="4">
        <v>11398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3" t="s">
        <v>15</v>
      </c>
      <c r="B5" s="4">
        <v>7689</v>
      </c>
      <c r="C5" s="4">
        <v>8745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2">
      <c r="A6" s="3" t="s">
        <v>16</v>
      </c>
      <c r="B6" s="4">
        <f t="shared" ref="B6:C6" si="0">SUM(B3:B5)</f>
        <v>44999</v>
      </c>
      <c r="C6" s="4">
        <f t="shared" si="0"/>
        <v>46867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3" t="s">
        <v>13</v>
      </c>
      <c r="B8" s="4">
        <v>20598</v>
      </c>
      <c r="C8" s="4">
        <v>21570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x14ac:dyDescent="0.2">
      <c r="A9" s="3" t="s">
        <v>14</v>
      </c>
      <c r="B9" s="4">
        <v>12459</v>
      </c>
      <c r="C9" s="4">
        <v>13587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x14ac:dyDescent="0.2">
      <c r="A10" s="3" t="s">
        <v>15</v>
      </c>
      <c r="B10" s="4">
        <v>9863</v>
      </c>
      <c r="C10" s="4">
        <v>9785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x14ac:dyDescent="0.2">
      <c r="A11" s="3" t="s">
        <v>18</v>
      </c>
      <c r="B11" s="4">
        <f t="shared" ref="B11:C11" si="1">SUM(B8:B10)</f>
        <v>42920</v>
      </c>
      <c r="C11" s="4">
        <f t="shared" si="1"/>
        <v>44942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x14ac:dyDescent="0.2">
      <c r="A12" s="3" t="s">
        <v>19</v>
      </c>
    </row>
    <row r="13" spans="1:14" x14ac:dyDescent="0.2">
      <c r="A13" s="3" t="s">
        <v>13</v>
      </c>
      <c r="B13" s="4">
        <v>36584</v>
      </c>
      <c r="C13" s="4">
        <v>37922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4" x14ac:dyDescent="0.2">
      <c r="A14" s="3" t="s">
        <v>14</v>
      </c>
      <c r="B14" s="4">
        <v>15236</v>
      </c>
      <c r="C14" s="4">
        <v>15389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4" x14ac:dyDescent="0.2">
      <c r="A15" s="3" t="s">
        <v>15</v>
      </c>
      <c r="B15" s="4">
        <v>12987</v>
      </c>
      <c r="C15" s="4">
        <v>12564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4" x14ac:dyDescent="0.2">
      <c r="A16" s="3" t="s">
        <v>20</v>
      </c>
      <c r="B16" s="4">
        <f t="shared" ref="B16:C16" si="2">SUM(B13:B15)</f>
        <v>64807</v>
      </c>
      <c r="C16" s="4">
        <f t="shared" si="2"/>
        <v>65875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B18" s="4"/>
      <c r="C18" s="4"/>
    </row>
    <row r="19" spans="1:13" x14ac:dyDescent="0.2">
      <c r="B19" s="4"/>
      <c r="C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2016-05-15T13:02:25Z</dcterms:created>
  <dcterms:modified xsi:type="dcterms:W3CDTF">2017-12-24T16:59:30Z</dcterms:modified>
</cp:coreProperties>
</file>