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<sst xmlns="http://schemas.openxmlformats.org/spreadsheetml/2006/main" count="30" uniqueCount="24">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</sst>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59-4061-9C2D-0911D8AFA6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59-4061-9C2D-0911D8AFA6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59-4061-9C2D-0911D8AFA6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159-4061-9C2D-0911D8AFA6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159-4061-9C2D-0911D8AFA6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159-4061-9C2D-0911D8AFA6DA}"/>
              </c:ext>
            </c:extLst>
          </c:dPt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8</xdr:col>
      <xdr:colOff>42333</xdr:colOff>
      <xdr:row>36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1" sqref="K31"/>
    </sheetView>
  </sheetViews>
  <sheetFormatPr baseColWidth="10" defaultRowHeight="14.25" x14ac:dyDescent="0.25"/>
  <cols>
    <col min="1" max="1" width="26.85546875" style="3" customWidth="1"/>
    <col min="2" max="14" width="18.7109375" style="13" customWidth="1"/>
    <col min="15" max="16384" width="11.42578125" style="3"/>
  </cols>
  <sheetData>
    <row r="1" spans="1:14" ht="36.75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100000000000001" customHeight="1" x14ac:dyDescent="0.25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22</v>
      </c>
    </row>
    <row r="3" spans="1:14" ht="20.100000000000001" customHeight="1" x14ac:dyDescent="0.25">
      <c r="A3" s="6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0.100000000000001" customHeight="1" x14ac:dyDescent="0.25">
      <c r="A4" s="6" t="s">
        <v>13</v>
      </c>
      <c r="B4" s="8">
        <v>25728</v>
      </c>
      <c r="C4" s="8">
        <v>21459</v>
      </c>
      <c r="D4" s="8">
        <v>27720</v>
      </c>
      <c r="E4" s="8">
        <v>30654</v>
      </c>
      <c r="F4" s="8">
        <v>29712</v>
      </c>
      <c r="G4" s="8">
        <v>24520</v>
      </c>
      <c r="H4" s="8">
        <v>31704</v>
      </c>
      <c r="I4" s="8">
        <v>32700</v>
      </c>
      <c r="J4" s="8">
        <v>33696</v>
      </c>
      <c r="K4" s="8">
        <v>34692</v>
      </c>
      <c r="L4" s="8">
        <v>35688</v>
      </c>
      <c r="M4" s="8">
        <v>36684</v>
      </c>
      <c r="N4" s="7">
        <f t="shared" ref="N4:N18" si="0">SUM(B4:M4)</f>
        <v>364957</v>
      </c>
    </row>
    <row r="5" spans="1:14" ht="20.100000000000001" customHeight="1" x14ac:dyDescent="0.25">
      <c r="A5" s="6" t="s">
        <v>14</v>
      </c>
      <c r="B5" s="8">
        <v>11582</v>
      </c>
      <c r="C5" s="8">
        <v>11398</v>
      </c>
      <c r="D5" s="8">
        <v>11214</v>
      </c>
      <c r="E5" s="8">
        <v>11030</v>
      </c>
      <c r="F5" s="8">
        <v>10846</v>
      </c>
      <c r="G5" s="8">
        <v>10662</v>
      </c>
      <c r="H5" s="8">
        <v>10478</v>
      </c>
      <c r="I5" s="8">
        <v>10294</v>
      </c>
      <c r="J5" s="8">
        <v>10110</v>
      </c>
      <c r="K5" s="8">
        <v>9926</v>
      </c>
      <c r="L5" s="8">
        <v>9742</v>
      </c>
      <c r="M5" s="8">
        <v>9558</v>
      </c>
      <c r="N5" s="7">
        <f t="shared" si="0"/>
        <v>126840</v>
      </c>
    </row>
    <row r="6" spans="1:14" ht="20.100000000000001" customHeight="1" x14ac:dyDescent="0.25">
      <c r="A6" s="6" t="s">
        <v>15</v>
      </c>
      <c r="B6" s="8">
        <v>7689</v>
      </c>
      <c r="C6" s="8">
        <v>8745</v>
      </c>
      <c r="D6" s="8">
        <v>9801</v>
      </c>
      <c r="E6" s="8">
        <v>10857</v>
      </c>
      <c r="F6" s="8">
        <v>11913</v>
      </c>
      <c r="G6" s="8">
        <v>12969</v>
      </c>
      <c r="H6" s="8">
        <v>14025</v>
      </c>
      <c r="I6" s="8">
        <v>15081</v>
      </c>
      <c r="J6" s="8">
        <v>16137</v>
      </c>
      <c r="K6" s="8">
        <v>17193</v>
      </c>
      <c r="L6" s="8">
        <v>18249</v>
      </c>
      <c r="M6" s="8">
        <v>19305</v>
      </c>
      <c r="N6" s="7">
        <f t="shared" si="0"/>
        <v>161964</v>
      </c>
    </row>
    <row r="7" spans="1:14" ht="20.100000000000001" customHeight="1" x14ac:dyDescent="0.25">
      <c r="A7" s="9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ht="20.100000000000001" customHeight="1" x14ac:dyDescent="0.25">
      <c r="A8" s="6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</row>
    <row r="9" spans="1:14" ht="20.100000000000001" customHeight="1" x14ac:dyDescent="0.25">
      <c r="A9" s="6" t="s">
        <v>13</v>
      </c>
      <c r="B9" s="8">
        <v>20598</v>
      </c>
      <c r="C9" s="8">
        <v>21570</v>
      </c>
      <c r="D9" s="8">
        <v>22542</v>
      </c>
      <c r="E9" s="8">
        <v>23514</v>
      </c>
      <c r="F9" s="8">
        <v>24486</v>
      </c>
      <c r="G9" s="8">
        <v>25458</v>
      </c>
      <c r="H9" s="8">
        <v>26430</v>
      </c>
      <c r="I9" s="8">
        <v>27402</v>
      </c>
      <c r="J9" s="8">
        <v>28374</v>
      </c>
      <c r="K9" s="8">
        <v>29346</v>
      </c>
      <c r="L9" s="8">
        <v>30318</v>
      </c>
      <c r="M9" s="8">
        <v>31290</v>
      </c>
      <c r="N9" s="7">
        <f t="shared" si="0"/>
        <v>311328</v>
      </c>
    </row>
    <row r="10" spans="1:14" ht="20.100000000000001" customHeight="1" x14ac:dyDescent="0.25">
      <c r="A10" s="6" t="s">
        <v>14</v>
      </c>
      <c r="B10" s="8">
        <v>12459</v>
      </c>
      <c r="C10" s="8">
        <v>13587</v>
      </c>
      <c r="D10" s="8">
        <v>14715</v>
      </c>
      <c r="E10" s="8">
        <v>15843</v>
      </c>
      <c r="F10" s="8">
        <v>16971</v>
      </c>
      <c r="G10" s="8">
        <v>18099</v>
      </c>
      <c r="H10" s="8">
        <v>19227</v>
      </c>
      <c r="I10" s="8">
        <v>20355</v>
      </c>
      <c r="J10" s="8">
        <v>21483</v>
      </c>
      <c r="K10" s="8">
        <v>22611</v>
      </c>
      <c r="L10" s="8">
        <v>23739</v>
      </c>
      <c r="M10" s="8">
        <v>24867</v>
      </c>
      <c r="N10" s="7">
        <f t="shared" si="0"/>
        <v>223956</v>
      </c>
    </row>
    <row r="11" spans="1:14" ht="20.100000000000001" customHeight="1" x14ac:dyDescent="0.25">
      <c r="A11" s="6" t="s">
        <v>15</v>
      </c>
      <c r="B11" s="8">
        <v>9863</v>
      </c>
      <c r="C11" s="8">
        <v>9785</v>
      </c>
      <c r="D11" s="8">
        <v>9707</v>
      </c>
      <c r="E11" s="8">
        <v>9629</v>
      </c>
      <c r="F11" s="8">
        <v>9551</v>
      </c>
      <c r="G11" s="8">
        <v>9473</v>
      </c>
      <c r="H11" s="8">
        <v>9395</v>
      </c>
      <c r="I11" s="8">
        <v>9317</v>
      </c>
      <c r="J11" s="8">
        <v>9239</v>
      </c>
      <c r="K11" s="8">
        <v>9161</v>
      </c>
      <c r="L11" s="8">
        <v>9083</v>
      </c>
      <c r="M11" s="8">
        <v>9005</v>
      </c>
      <c r="N11" s="7">
        <f t="shared" si="0"/>
        <v>113208</v>
      </c>
    </row>
    <row r="12" spans="1:14" ht="20.100000000000001" customHeight="1" x14ac:dyDescent="0.25">
      <c r="A12" s="9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ht="20.100000000000001" customHeight="1" x14ac:dyDescent="0.25">
      <c r="A13" s="6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20.100000000000001" customHeight="1" x14ac:dyDescent="0.25">
      <c r="A14" s="6" t="s">
        <v>13</v>
      </c>
      <c r="B14" s="8">
        <v>36584</v>
      </c>
      <c r="C14" s="8">
        <v>37922</v>
      </c>
      <c r="D14" s="8">
        <v>39260</v>
      </c>
      <c r="E14" s="8">
        <v>40598</v>
      </c>
      <c r="F14" s="8">
        <v>41936</v>
      </c>
      <c r="G14" s="8">
        <v>43274</v>
      </c>
      <c r="H14" s="8">
        <v>44612</v>
      </c>
      <c r="I14" s="8"/>
      <c r="J14" s="8">
        <v>47288</v>
      </c>
      <c r="K14" s="8">
        <v>48626</v>
      </c>
      <c r="L14" s="8">
        <v>49964</v>
      </c>
      <c r="M14" s="8">
        <v>51302</v>
      </c>
      <c r="N14" s="7">
        <f t="shared" si="0"/>
        <v>481366</v>
      </c>
    </row>
    <row r="15" spans="1:14" ht="20.100000000000001" customHeight="1" x14ac:dyDescent="0.25">
      <c r="A15" s="6" t="s">
        <v>14</v>
      </c>
      <c r="B15" s="8">
        <v>15236</v>
      </c>
      <c r="C15" s="8">
        <v>15389</v>
      </c>
      <c r="D15" s="8">
        <v>15542</v>
      </c>
      <c r="E15" s="8">
        <v>15695</v>
      </c>
      <c r="F15" s="8">
        <v>15848</v>
      </c>
      <c r="G15" s="8">
        <v>16001</v>
      </c>
      <c r="H15" s="8">
        <v>16154</v>
      </c>
      <c r="I15" s="8">
        <v>16307</v>
      </c>
      <c r="J15" s="8">
        <v>16460</v>
      </c>
      <c r="K15" s="8">
        <v>16613</v>
      </c>
      <c r="L15" s="8">
        <v>16766</v>
      </c>
      <c r="M15" s="8">
        <v>16919</v>
      </c>
      <c r="N15" s="7">
        <f t="shared" si="0"/>
        <v>192930</v>
      </c>
    </row>
    <row r="16" spans="1:14" ht="20.100000000000001" customHeight="1" x14ac:dyDescent="0.25">
      <c r="A16" s="6" t="s">
        <v>15</v>
      </c>
      <c r="B16" s="8">
        <v>12987</v>
      </c>
      <c r="C16" s="8">
        <v>12564</v>
      </c>
      <c r="D16" s="8">
        <v>12141</v>
      </c>
      <c r="E16" s="8">
        <v>11718</v>
      </c>
      <c r="F16" s="8">
        <v>11295</v>
      </c>
      <c r="G16" s="8">
        <v>10872</v>
      </c>
      <c r="H16" s="8">
        <v>10449</v>
      </c>
      <c r="I16" s="8">
        <v>10026</v>
      </c>
      <c r="J16" s="8">
        <v>9603</v>
      </c>
      <c r="K16" s="8">
        <v>9180</v>
      </c>
      <c r="L16" s="8">
        <v>8757</v>
      </c>
      <c r="M16" s="8">
        <v>8334</v>
      </c>
      <c r="N16" s="7">
        <f t="shared" si="0"/>
        <v>127926</v>
      </c>
    </row>
    <row r="17" spans="1:14" ht="20.100000000000001" customHeight="1" x14ac:dyDescent="0.25">
      <c r="A17" s="9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20.100000000000001" customHeight="1" x14ac:dyDescent="0.25">
      <c r="A18" s="9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ht="20.100000000000001" customHeight="1" x14ac:dyDescent="0.25">
      <c r="B19" s="12"/>
      <c r="C19" s="12"/>
    </row>
    <row r="20" spans="1:14" ht="20.100000000000001" customHeight="1" x14ac:dyDescent="0.25">
      <c r="B20" s="12"/>
      <c r="C20" s="12"/>
    </row>
    <row r="21" spans="1:14" ht="20.100000000000001" customHeight="1" x14ac:dyDescent="0.25"/>
    <row r="22" spans="1:14" ht="20.100000000000001" customHeight="1" x14ac:dyDescent="0.25"/>
    <row r="23" spans="1:14" ht="20.100000000000001" customHeight="1" x14ac:dyDescent="0.25"/>
    <row r="24" spans="1:14" ht="20.100000000000001" customHeight="1" x14ac:dyDescent="0.25"/>
    <row r="25" spans="1:14" ht="20.100000000000001" customHeight="1" x14ac:dyDescent="0.25"/>
    <row r="26" spans="1:14" ht="20.100000000000001" customHeight="1" x14ac:dyDescent="0.25"/>
    <row r="27" spans="1:14" ht="20.100000000000001" customHeight="1" x14ac:dyDescent="0.25"/>
    <row r="28" spans="1:14" ht="20.100000000000001" customHeight="1" x14ac:dyDescent="0.25"/>
    <row r="29" spans="1:14" ht="20.100000000000001" customHeight="1" x14ac:dyDescent="0.25"/>
    <row r="30" spans="1:14" ht="20.100000000000001" customHeight="1" x14ac:dyDescent="0.25"/>
    <row r="31" spans="1:14" ht="20.100000000000001" customHeight="1" x14ac:dyDescent="0.25"/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</sheetData>
  <sheetProtection algorithmName="SHA-512" hashValue="TADJ3z6zfU0IFYdY+FwX2/K2Qh+Ef3HdfTbyDQVaE01tM1HMI/wLYrhD0EdKTM2FIfZyb4F0ZERPqDcOUTlO+Q==" saltValue="/ufFoFn6/BHC0FbsUx2Kuw==" spinCount="100000" sheet="1" objects="1" scenarios="1"/>
  <mergeCells count="1">
    <mergeCell ref="A1:N1"/>
  </mergeCells>
  <pageMargins left="0.13" right="0.13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2018-01-15T17:04:49Z</dcterms:modified>
</cp:coreProperties>
</file>