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Efpremium01\Documents\Bureautique\Excel\livret_exercices\"/>
    </mc:Choice>
  </mc:AlternateContent>
  <bookViews>
    <workbookView xWindow="0" yWindow="0" windowWidth="15345" windowHeight="5955" xr2:uid="{00000000-000D-0000-FFFF-FFFF00000000}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B11" i="1"/>
  <c r="C11" i="1"/>
  <c r="B16" i="1"/>
  <c r="C16" i="1"/>
  <c r="B6" i="1"/>
  <c r="C6" i="1"/>
</calcChain>
</file>

<file path=xl/sharedStrings.xml><?xml version="1.0" encoding="utf-8"?>
<sst xmlns="http://schemas.openxmlformats.org/spreadsheetml/2006/main" count="29" uniqueCount="23">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</sst>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0" fontId="4" fillId="0" borderId="0" xfId="1" applyNumberFormat="1" applyFont="1" applyFill="1" applyBorder="1" applyAlignme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zoomScale="110" zoomScaleNormal="110" workbookViewId="0">
      <selection activeCell="C18" sqref="C18"/>
    </sheetView>
  </sheetViews>
  <sheetFormatPr baseColWidth="10" defaultRowHeight="14.25" x14ac:dyDescent="0.2"/>
  <cols>
    <col min="1" max="1" width="17.28515625" style="3" bestFit="1" customWidth="1"/>
    <col min="2" max="2" width="11.42578125" style="3" customWidth="1"/>
    <col min="3" max="16384" width="11.42578125" style="3"/>
  </cols>
  <sheetData>
    <row r="1" spans="1:14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22</v>
      </c>
    </row>
    <row r="2" spans="1:14" x14ac:dyDescent="0.2">
      <c r="A2" s="3" t="s">
        <v>12</v>
      </c>
    </row>
    <row r="3" spans="1:14" x14ac:dyDescent="0.2">
      <c r="A3" s="3" t="s">
        <v>13</v>
      </c>
      <c r="B3" s="4">
        <v>25728</v>
      </c>
      <c r="C3" s="4">
        <v>26724</v>
      </c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x14ac:dyDescent="0.2">
      <c r="A4" s="3" t="s">
        <v>14</v>
      </c>
      <c r="B4" s="4">
        <v>11582</v>
      </c>
      <c r="C4" s="4">
        <v>11398</v>
      </c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x14ac:dyDescent="0.2">
      <c r="A5" s="3" t="s">
        <v>15</v>
      </c>
      <c r="B5" s="4">
        <v>7689</v>
      </c>
      <c r="C5" s="4">
        <v>8745</v>
      </c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x14ac:dyDescent="0.2">
      <c r="A6" s="3" t="s">
        <v>16</v>
      </c>
      <c r="B6" s="4">
        <f t="shared" ref="B6:C6" si="0">SUM(B3:B5)</f>
        <v>44999</v>
      </c>
      <c r="C6" s="4">
        <f t="shared" si="0"/>
        <v>46867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spans="1:14" x14ac:dyDescent="0.2">
      <c r="A7" s="3" t="s">
        <v>17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x14ac:dyDescent="0.2">
      <c r="A8" s="3" t="s">
        <v>13</v>
      </c>
      <c r="B8" s="4">
        <v>20598</v>
      </c>
      <c r="C8" s="4">
        <v>21570</v>
      </c>
      <c r="D8" s="4"/>
      <c r="E8" s="4"/>
      <c r="F8" s="4"/>
      <c r="G8" s="4"/>
      <c r="H8" s="4"/>
      <c r="I8" s="4"/>
      <c r="J8" s="4"/>
      <c r="K8" s="4"/>
      <c r="L8" s="4"/>
      <c r="M8" s="4"/>
    </row>
    <row r="9" spans="1:14" x14ac:dyDescent="0.2">
      <c r="A9" s="3" t="s">
        <v>14</v>
      </c>
      <c r="B9" s="4">
        <v>12459</v>
      </c>
      <c r="C9" s="4">
        <v>13587</v>
      </c>
      <c r="D9" s="4"/>
      <c r="E9" s="4"/>
      <c r="F9" s="4"/>
      <c r="G9" s="4"/>
      <c r="H9" s="4"/>
      <c r="I9" s="4"/>
      <c r="J9" s="4"/>
      <c r="K9" s="4"/>
      <c r="L9" s="4"/>
      <c r="M9" s="4"/>
    </row>
    <row r="10" spans="1:14" x14ac:dyDescent="0.2">
      <c r="A10" s="3" t="s">
        <v>15</v>
      </c>
      <c r="B10" s="4">
        <v>9863</v>
      </c>
      <c r="C10" s="4">
        <v>9785</v>
      </c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4" x14ac:dyDescent="0.2">
      <c r="A11" s="3" t="s">
        <v>18</v>
      </c>
      <c r="B11" s="4">
        <f t="shared" ref="B11:C11" si="1">SUM(B8:B10)</f>
        <v>42920</v>
      </c>
      <c r="C11" s="4">
        <f t="shared" si="1"/>
        <v>44942</v>
      </c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4" x14ac:dyDescent="0.2">
      <c r="A12" s="3" t="s">
        <v>19</v>
      </c>
    </row>
    <row r="13" spans="1:14" x14ac:dyDescent="0.2">
      <c r="A13" s="3" t="s">
        <v>13</v>
      </c>
      <c r="B13" s="4">
        <v>36584</v>
      </c>
      <c r="C13" s="4">
        <v>37922</v>
      </c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4" x14ac:dyDescent="0.2">
      <c r="A14" s="3" t="s">
        <v>14</v>
      </c>
      <c r="B14" s="4">
        <v>15236</v>
      </c>
      <c r="C14" s="4">
        <v>15389</v>
      </c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4" x14ac:dyDescent="0.2">
      <c r="A15" s="3" t="s">
        <v>15</v>
      </c>
      <c r="B15" s="4">
        <v>12987</v>
      </c>
      <c r="C15" s="4">
        <v>12564</v>
      </c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4" x14ac:dyDescent="0.2">
      <c r="A16" s="3" t="s">
        <v>20</v>
      </c>
      <c r="B16" s="4">
        <f t="shared" ref="B16:C16" si="2">SUM(B13:B15)</f>
        <v>64807</v>
      </c>
      <c r="C16" s="4">
        <f t="shared" si="2"/>
        <v>65875</v>
      </c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">
      <c r="A17" s="3" t="s">
        <v>21</v>
      </c>
      <c r="B17" s="4">
        <f>SUM(B16,B11,B6)</f>
        <v>152726</v>
      </c>
      <c r="C17" s="4">
        <f>SUM(C16,C11,C6)</f>
        <v>157684</v>
      </c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">
      <c r="B18" s="4"/>
      <c r="C18" s="4"/>
    </row>
    <row r="19" spans="1:13" x14ac:dyDescent="0.2">
      <c r="B19" s="4"/>
      <c r="C1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2016-05-15T13:02:25Z</dcterms:created>
  <dcterms:modified xsi:type="dcterms:W3CDTF">2017-12-06T08:32:17Z</dcterms:modified>
</cp:coreProperties>
</file>