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activeTab="1" xr2:uid="{00000000-000D-0000-FFFF-FFFF00000000}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C19" i="1"/>
  <c r="D19" i="1"/>
  <c r="E19" i="1"/>
  <c r="F19" i="1"/>
  <c r="G19" i="1"/>
  <c r="H19" i="1"/>
  <c r="I19" i="1"/>
  <c r="J19" i="1"/>
  <c r="K19" i="1"/>
  <c r="L19" i="1"/>
  <c r="M19" i="1"/>
  <c r="B19" i="1"/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<sst xmlns="http://schemas.openxmlformats.org/spreadsheetml/2006/main" count="31" uniqueCount="25">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</sst>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A54741-2DAF-4FA4-866E-275523B782DB}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topLeftCell="G1" zoomScaleNormal="100" zoomScalePageLayoutView="50" workbookViewId="0">
      <selection activeCell="N19" sqref="N19"/>
    </sheetView>
  </sheetViews>
  <sheetFormatPr baseColWidth="10" defaultRowHeight="14.25" x14ac:dyDescent="0.2"/>
  <cols>
    <col min="1" max="1" width="19.57031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x14ac:dyDescent="0.2">
      <c r="A19" s="3" t="s">
        <v>24</v>
      </c>
      <c r="B19" s="12">
        <f>AVERAGE(B17,B12,B7)</f>
        <v>50908.666666666664</v>
      </c>
      <c r="C19" s="12">
        <f t="shared" ref="C19:N19" si="35">AVERAGE(C17,C12,C7)</f>
        <v>50806.333333333336</v>
      </c>
      <c r="D19" s="12">
        <f t="shared" si="35"/>
        <v>54214</v>
      </c>
      <c r="E19" s="12">
        <f t="shared" si="35"/>
        <v>56512.666666666664</v>
      </c>
      <c r="F19" s="12">
        <f t="shared" si="35"/>
        <v>57519.333333333336</v>
      </c>
      <c r="G19" s="12">
        <f t="shared" si="35"/>
        <v>57109.333333333336</v>
      </c>
      <c r="H19" s="12">
        <f t="shared" si="35"/>
        <v>60824.666666666664</v>
      </c>
      <c r="I19" s="12">
        <f t="shared" si="35"/>
        <v>47160.666666666664</v>
      </c>
      <c r="J19" s="12">
        <f t="shared" si="35"/>
        <v>64130</v>
      </c>
      <c r="K19" s="12">
        <f t="shared" si="35"/>
        <v>65782.666666666672</v>
      </c>
      <c r="L19" s="12">
        <f t="shared" si="35"/>
        <v>67435.333333333328</v>
      </c>
      <c r="M19" s="12">
        <f t="shared" si="35"/>
        <v>69088</v>
      </c>
      <c r="N19" s="12">
        <f>AVERAGE(N17,N12,N7)/12</f>
        <v>58457.638888888883</v>
      </c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cp:lastPrinted>2017-12-06T15:51:52Z</cp:lastPrinted>
  <dcterms:created xsi:type="dcterms:W3CDTF">2016-05-15T13:02:25Z</dcterms:created>
  <dcterms:modified xsi:type="dcterms:W3CDTF">2017-12-07T15:24:46Z</dcterms:modified>
</cp:coreProperties>
</file>